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3395"/>
  </bookViews>
  <sheets>
    <sheet name="Sheet1" sheetId="1" r:id="rId1"/>
  </sheets>
  <definedNames>
    <definedName name="_xlnm._FilterDatabase" localSheetId="0" hidden="1">Sheet1!$D$1:$D$3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<sst xmlns="http://schemas.openxmlformats.org/spreadsheetml/2006/main" count="32" uniqueCount="32">
  <si>
    <t>序号</t>
  </si>
  <si>
    <t>学年</t>
  </si>
  <si>
    <t>学期</t>
  </si>
  <si>
    <t>届别</t>
  </si>
  <si>
    <t>年级</t>
  </si>
  <si>
    <t>姓名</t>
  </si>
  <si>
    <t>学科</t>
  </si>
  <si>
    <t>身份证号</t>
  </si>
  <si>
    <t>聘任岗位</t>
  </si>
  <si>
    <t>聘任职务</t>
  </si>
  <si>
    <t>聘任情况</t>
  </si>
  <si>
    <t>班级</t>
  </si>
  <si>
    <t>班级类型</t>
  </si>
  <si>
    <t>周课时量</t>
  </si>
  <si>
    <t>证明人</t>
  </si>
  <si>
    <t>备注</t>
  </si>
  <si>
    <t>前两行无需删除正式数据在第三行导入
1.学年格式为：年份-年份。例如： 2022-2023
2.学期：第一学期、第二学期，不能用上学期、下学期。
3.“届别”请直接输入四位数字。例如： 2020，2019
4.岗位：专职教师岗、兼职教师岗、教辅岗、学管员岗、待聘岗、其它。
5.班级类型：特优班、提高班、普通班、音乐班、体育班、美术班、艺术班，教授多个班级类型时，中间用英文“,”间隔。例如：提高班,普通班
6.班级请使用阿拉伯数字，不要带“班”，多个班级间用英文“,”隔开；例如：1, 2,3,5,11,26
7.课时：早读、正课、晚自习，其它的一律不算。
8.证明人：级部主任
9.特殊情况的在备注中注明，例如休产假的课时为0，备注：休产假；个别老师身体不好，未安排课，但是聘任到了学科组专职教师岗，课时为0，备注：生**病。
10.聘任情况填写规则：聘任情况包含五种情况：高聘、正常、低聘、落聘、其他。可以为空。</t>
  </si>
  <si>
    <t>1</t>
  </si>
  <si>
    <t>2022-2023</t>
  </si>
  <si>
    <t>第一学期</t>
  </si>
  <si>
    <t>2023</t>
  </si>
  <si>
    <t>高一</t>
  </si>
  <si>
    <t>张某</t>
  </si>
  <si>
    <t>数学</t>
  </si>
  <si>
    <t>***</t>
  </si>
  <si>
    <t>专职教师岗</t>
  </si>
  <si>
    <t>学科组长</t>
  </si>
  <si>
    <t>正常</t>
  </si>
  <si>
    <t>5,11</t>
  </si>
  <si>
    <t>提高班,普通班</t>
  </si>
  <si>
    <t>20</t>
  </si>
  <si>
    <t>级部主任的姓名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</si>
</sst>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等线"/>
      <charset val="134"/>
      <scheme val="minor"/>
    </font>
    <font>
      <b/>
      <sz val="12"/>
      <color theme="1"/>
      <name val="宋体"/>
      <charset val="134"/>
    </font>
    <font>
      <b/>
      <sz val="12"/>
      <color rgb="FFFF0000"/>
      <name val="等线"/>
      <charset val="134"/>
      <scheme val="minor"/>
    </font>
    <font>
      <sz val="11"/>
      <color rgb="FFFF0000"/>
      <name val="等线"/>
      <charset val="134"/>
      <scheme val="minor"/>
    </font>
    <font>
      <b/>
      <sz val="10.5"/>
      <color rgb="FFFF0000"/>
      <name val="等线"/>
      <charset val="134"/>
    </font>
    <font>
      <b/>
      <sz val="12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2" tint="-0.099978637043366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7" fillId="6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9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3" fillId="0" borderId="2" xfId="0" applyNumberFormat="1" applyFont="1" applyBorder="1" applyAlignment="1">
      <alignment horizontal="left" wrapText="1"/>
    </xf>
    <xf numFmtId="49" fontId="3" fillId="0" borderId="2" xfId="0" applyNumberFormat="1" applyFont="1" applyBorder="1" applyAlignment="1">
      <alignment horizontal="left"/>
    </xf>
    <xf numFmtId="49" fontId="0" fillId="0" borderId="0" xfId="0" applyNumberFormat="1" applyAlignment="1">
      <alignment horizontal="center"/>
    </xf>
    <xf numFmtId="49" fontId="4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"/>
  <sheetViews>
    <sheetView tabSelected="1" workbookViewId="0">
      <selection activeCell="A2" sqref="A2:P2"/>
    </sheetView>
  </sheetViews>
  <sheetFormatPr defaultColWidth="8.88333333333333" defaultRowHeight="14.25" outlineLevelRow="2"/>
  <cols>
    <col min="1" max="1" width="7.21666666666667" style="1" customWidth="1"/>
    <col min="2" max="2" width="15.2166666666667" style="1" customWidth="1"/>
    <col min="3" max="3" width="15.775" style="1" customWidth="1"/>
    <col min="4" max="4" width="10.3333333333333" style="1" customWidth="1"/>
    <col min="5" max="5" width="10.4416666666667" style="1" customWidth="1"/>
    <col min="6" max="6" width="17" style="1" customWidth="1"/>
    <col min="7" max="7" width="12.4416666666667" style="1" customWidth="1"/>
    <col min="8" max="8" width="22.3333333333333" style="1" customWidth="1"/>
    <col min="9" max="9" width="12.1083333333333" style="1" customWidth="1"/>
    <col min="10" max="10" width="13.1083333333333" style="1" customWidth="1"/>
    <col min="11" max="11" width="11.3333333333333" style="1" customWidth="1"/>
    <col min="12" max="12" width="12.8833333333333" style="1" customWidth="1"/>
    <col min="13" max="13" width="18.8833333333333" style="1" customWidth="1"/>
    <col min="14" max="15" width="17.8833333333333" style="1" customWidth="1"/>
    <col min="16" max="16" width="15.775" style="1" customWidth="1"/>
    <col min="17" max="16384" width="8.88333333333333" style="1"/>
  </cols>
  <sheetData>
    <row r="1" ht="26.4" customHeight="1" spans="1:16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7" t="s">
        <v>8</v>
      </c>
      <c r="J1" s="8" t="s">
        <v>9</v>
      </c>
      <c r="K1" s="8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2" t="s">
        <v>15</v>
      </c>
    </row>
    <row r="2" ht="159.6" customHeight="1" spans="1:16">
      <c r="A2" s="4" t="s">
        <v>16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spans="1:16">
      <c r="A3" s="6" t="s">
        <v>17</v>
      </c>
      <c r="B3" s="6" t="s">
        <v>18</v>
      </c>
      <c r="C3" s="6" t="s">
        <v>19</v>
      </c>
      <c r="D3" s="6" t="s">
        <v>20</v>
      </c>
      <c r="E3" s="6" t="s">
        <v>21</v>
      </c>
      <c r="F3" s="6" t="s">
        <v>22</v>
      </c>
      <c r="G3" s="6" t="s">
        <v>23</v>
      </c>
      <c r="H3" s="6" t="s">
        <v>24</v>
      </c>
      <c r="I3" s="6" t="s">
        <v>25</v>
      </c>
      <c r="J3" s="6" t="s">
        <v>26</v>
      </c>
      <c r="K3" s="6" t="s">
        <v>27</v>
      </c>
      <c r="L3" s="6" t="s">
        <v>28</v>
      </c>
      <c r="M3" s="6" t="s">
        <v>29</v>
      </c>
      <c r="N3" s="6" t="s">
        <v>30</v>
      </c>
      <c r="O3" s="6" t="s">
        <v>31</v>
      </c>
      <c r="P3" s="6"/>
    </row>
  </sheetData>
  <mergeCells count="1">
    <mergeCell ref="A2:P2"/>
  </mergeCells>
  <dataValidations count="8">
    <dataValidation allowBlank="1" showInputMessage="1" showErrorMessage="1" sqref="B1 D1 E1 G1 I1 K1"/>
    <dataValidation type="list" allowBlank="1" showInputMessage="1" showErrorMessage="1" sqref="B2:B1048576">
      <formula1>"2018-2019,2019-2020,2020-2021,2021-2022,2022-2023,2023-2024,2024-2025,2025-2026,2026-2027,2027-2028,2028-2029,2029-2030,2030-2031,2031-2032,2032-2033"</formula1>
    </dataValidation>
    <dataValidation type="list" allowBlank="1" showInputMessage="1" showErrorMessage="1" sqref="C2:C1048576">
      <formula1>"第一学期,第二学期"</formula1>
    </dataValidation>
    <dataValidation type="list" allowBlank="1" showInputMessage="1" showErrorMessage="1" sqref="D2:D1048576">
      <formula1>"2018,2019,2020,2021,2022,2023,2024,2025,2026,2027,2028,2029,2030,2031,2032,2033"</formula1>
    </dataValidation>
    <dataValidation type="list" allowBlank="1" showInputMessage="1" showErrorMessage="1" sqref="E2:E1048576">
      <formula1>"高一,高二,高三"</formula1>
    </dataValidation>
    <dataValidation type="list" allowBlank="1" showInputMessage="1" showErrorMessage="1" sqref="G2:G1048576">
      <formula1>"语文,数学,英语,物理,化学,生物,政治,历史,地理,音乐,体育,美术,技术,心理,书法,无"</formula1>
    </dataValidation>
    <dataValidation type="list" allowBlank="1" showInputMessage="1" showErrorMessage="1" sqref="I2:I1048576">
      <formula1>"专职教师岗,兼职教师岗,教辅岗,学管员岗,待聘岗,其它"</formula1>
    </dataValidation>
    <dataValidation type="list" allowBlank="1" showInputMessage="1" showErrorMessage="1" sqref="K2:K1048576">
      <formula1>"高聘,正常,低聘,落聘,其他"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 wang</dc:creator>
  <cp:lastModifiedBy>漫长の白日梦</cp:lastModifiedBy>
  <dcterms:created xsi:type="dcterms:W3CDTF">2015-06-05T18:19:00Z</dcterms:created>
  <dcterms:modified xsi:type="dcterms:W3CDTF">2024-01-23T09:25:06Z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713E6AC9C6CF4B4494D9CC6F9B145E4C_12</vt:lpwstr>
  </property>
  <property fmtid="{D5CDD505-2E9C-101B-9397-08002B2CF9AE}" pid="3" name="KSOProductBuildVer">
    <vt:lpwstr>2052-12.1.0.16120</vt:lpwstr>
  </property>
</Properties>
</file>