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Sheet1!$A$1:$AM$1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<sst xmlns="http://schemas.openxmlformats.org/spreadsheetml/2006/main" count="76" uniqueCount="64">
  <si>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序号</t>
  </si>
  <si>
    <t>姓名</t>
  </si>
  <si>
    <t>身份证号</t>
  </si>
  <si>
    <t>档案出生日期</t>
  </si>
  <si>
    <t>退休日期</t>
  </si>
  <si>
    <t>籍贯</t>
  </si>
  <si>
    <t>民族</t>
  </si>
  <si>
    <t>政治面貌</t>
  </si>
  <si>
    <t>入党时间</t>
  </si>
  <si>
    <t>任教学科</t>
  </si>
  <si>
    <t>钉钉手机号</t>
  </si>
  <si>
    <t>现具备专技资格</t>
  </si>
  <si>
    <t>现具备专技资格时间</t>
  </si>
  <si>
    <t>现聘专技资格</t>
  </si>
  <si>
    <t>现聘专技资格时间</t>
  </si>
  <si>
    <t>现聘岗位</t>
  </si>
  <si>
    <t>现岗位等级</t>
  </si>
  <si>
    <t>现岗位等级聘任时间</t>
  </si>
  <si>
    <t>职务</t>
  </si>
  <si>
    <t>教师资格种类</t>
  </si>
  <si>
    <t>教师资格证号码</t>
  </si>
  <si>
    <t>参加工作时间</t>
  </si>
  <si>
    <t>到二中工作时间</t>
  </si>
  <si>
    <t>在岗情况</t>
  </si>
  <si>
    <t>在编情况</t>
  </si>
  <si>
    <t>毕业院校1</t>
  </si>
  <si>
    <t>专业1</t>
  </si>
  <si>
    <t>毕业时间1</t>
  </si>
  <si>
    <t>毕业院校2</t>
  </si>
  <si>
    <t>专业2</t>
  </si>
  <si>
    <t>毕业时间2</t>
  </si>
  <si>
    <t>毕业院校3</t>
  </si>
  <si>
    <t>专业3</t>
  </si>
  <si>
    <t>毕业时间3</t>
  </si>
  <si>
    <t>第一学历</t>
  </si>
  <si>
    <t>最后学历</t>
  </si>
  <si>
    <t>学位</t>
  </si>
  <si>
    <t>工作经历</t>
  </si>
  <si>
    <t>备注</t>
  </si>
  <si>
    <t>1.以上教师基础信息必填项已标红。
2.所有有关时间请按照示例填写。
3.以上表格顺序不可调整请按照模板填写。
4.前两行无需删除正式导入数据第三行开始。</t>
  </si>
  <si>
    <t>1</t>
  </si>
  <si>
    <t>张**</t>
  </si>
  <si>
    <t>***</t>
  </si>
  <si>
    <t>2010-01-11</t>
  </si>
  <si>
    <t>山东省省东营市</t>
  </si>
  <si>
    <t>汉</t>
  </si>
  <si>
    <t>共青团员</t>
  </si>
  <si>
    <t>语文</t>
  </si>
  <si>
    <t>副高</t>
  </si>
  <si>
    <t>2023-10</t>
  </si>
  <si>
    <t>正高</t>
  </si>
  <si>
    <t>管理岗</t>
  </si>
  <si>
    <t>专业技术十二级</t>
  </si>
  <si>
    <t>学科组长</t>
  </si>
  <si>
    <t>获取教师资格证名称</t>
  </si>
  <si>
    <t xml:space="preserve">       12345</t>
  </si>
  <si>
    <t>2011-01-01</t>
  </si>
  <si>
    <t>教学岗位</t>
  </si>
  <si>
    <t>在编</t>
  </si>
  <si>
    <t>某某大学</t>
  </si>
  <si>
    <t>某某专业</t>
  </si>
  <si>
    <t>本科</t>
  </si>
  <si>
    <t>研究生</t>
  </si>
  <si>
    <t>硕士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</si>
</sst>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rgb="FFFF0000"/>
      <name val="宋体"/>
      <charset val="134"/>
    </font>
    <font>
      <b/>
      <sz val="10.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3"/>
  <sheetViews>
    <sheetView tabSelected="1" workbookViewId="0">
      <pane ySplit="1" topLeftCell="A2" activePane="bottomLeft" state="frozen"/>
      <selection/>
      <selection pane="bottomLeft" activeCell="O3" sqref="O3"/>
    </sheetView>
  </sheetViews>
  <sheetFormatPr defaultColWidth="8.88333333333333" defaultRowHeight="14.25" outlineLevelRow="2"/>
  <cols>
    <col min="1" max="1" width="7.21666666666667" style="2" customWidth="1"/>
    <col min="2" max="2" width="8.88333333333333" style="2"/>
    <col min="3" max="3" width="19.775" style="2" customWidth="1"/>
    <col min="4" max="5" width="17" style="2" customWidth="1"/>
    <col min="6" max="6" width="16.6666666666667" style="2" customWidth="1"/>
    <col min="7" max="7" width="8.21666666666667" style="2" customWidth="1"/>
    <col min="8" max="8" width="10" style="2" customWidth="1"/>
    <col min="9" max="9" width="11.3333333333333" style="2" customWidth="1"/>
    <col min="10" max="10" width="12.1083333333333" style="2" customWidth="1"/>
    <col min="11" max="11" width="16.775" style="2" customWidth="1"/>
    <col min="12" max="12" width="17" style="2" customWidth="1"/>
    <col min="13" max="13" width="21.5" style="2" customWidth="1"/>
    <col min="14" max="14" width="14.625" style="2" customWidth="1"/>
    <col min="15" max="15" width="19.375" style="2" customWidth="1"/>
    <col min="16" max="16" width="11.3333333333333" style="2" customWidth="1"/>
    <col min="17" max="17" width="17.3333333333333" style="2" customWidth="1"/>
    <col min="18" max="18" width="21.6666666666667" style="2" customWidth="1"/>
    <col min="19" max="19" width="12.2166666666667" style="2" customWidth="1"/>
    <col min="20" max="20" width="19.1083333333333" style="2" customWidth="1"/>
    <col min="21" max="21" width="17.8833333333333" style="2" customWidth="1"/>
    <col min="22" max="22" width="15.775" style="2" customWidth="1"/>
    <col min="23" max="23" width="17.775" style="2" customWidth="1"/>
    <col min="24" max="24" width="9.775" style="2" customWidth="1"/>
    <col min="25" max="25" width="9.66666666666667" style="2" customWidth="1"/>
    <col min="26" max="26" width="13.6666666666667" style="2" customWidth="1"/>
    <col min="27" max="27" width="11.1083333333333" style="2" customWidth="1"/>
    <col min="28" max="28" width="11.4416666666667" style="2" customWidth="1"/>
    <col min="29" max="29" width="12.1083333333333" style="2" customWidth="1"/>
    <col min="30" max="30" width="11.6666666666667" style="2" customWidth="1"/>
    <col min="31" max="31" width="13.8833333333333" style="2" customWidth="1"/>
    <col min="32" max="32" width="12.1083333333333" style="2" customWidth="1"/>
    <col min="33" max="33" width="11.6666666666667" style="2" customWidth="1"/>
    <col min="34" max="34" width="13.8833333333333" style="2" customWidth="1"/>
    <col min="35" max="35" width="14.775" style="2" customWidth="1"/>
    <col min="36" max="36" width="12.3333333333333" style="2" customWidth="1"/>
    <col min="37" max="37" width="10.8833333333333" style="2" customWidth="1"/>
    <col min="38" max="38" width="21.775" style="2" customWidth="1"/>
    <col min="39" max="39" width="17.4416666666667" style="2" customWidth="1"/>
    <col min="40" max="16384" width="8.88333333333333" style="2"/>
  </cols>
  <sheetData>
    <row r="1" s="1" customFormat="1" ht="26.4" customHeight="1" spans="1:39">
      <c r="A1" s="3" t="s">
        <v>0</v>
      </c>
      <c r="B1" s="4" t="s">
        <v>1</v>
      </c>
      <c r="C1" s="4" t="s">
        <v>2</v>
      </c>
      <c r="D1" s="3" t="s">
        <v>3</v>
      </c>
      <c r="E1" s="3" t="s">
        <v>4</v>
      </c>
      <c r="F1" s="5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4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</row>
    <row r="2" ht="65.4" customHeight="1" spans="1:25">
      <c r="A2" s="6" t="s">
        <v>39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7"/>
    </row>
    <row r="3" spans="1:37">
      <c r="A3" s="2" t="s">
        <v>40</v>
      </c>
      <c r="B3" s="2" t="s">
        <v>41</v>
      </c>
      <c r="C3" s="2" t="s">
        <v>42</v>
      </c>
      <c r="D3" s="2" t="s">
        <v>43</v>
      </c>
      <c r="E3" s="2" t="s">
        <v>43</v>
      </c>
      <c r="F3" s="2" t="s">
        <v>44</v>
      </c>
      <c r="G3" s="2" t="s">
        <v>45</v>
      </c>
      <c r="H3" s="2" t="s">
        <v>46</v>
      </c>
      <c r="I3" s="2" t="s">
        <v>43</v>
      </c>
      <c r="J3" s="2" t="s">
        <v>47</v>
      </c>
      <c r="L3" s="2" t="s">
        <v>48</v>
      </c>
      <c r="M3" s="2" t="s">
        <v>49</v>
      </c>
      <c r="N3" s="2" t="s">
        <v>50</v>
      </c>
      <c r="O3" s="2" t="s">
        <v>49</v>
      </c>
      <c r="P3" s="2" t="s">
        <v>51</v>
      </c>
      <c r="Q3" s="2" t="s">
        <v>52</v>
      </c>
      <c r="R3" s="2" t="s">
        <v>49</v>
      </c>
      <c r="S3" s="2" t="s">
        <v>53</v>
      </c>
      <c r="T3" s="2" t="s">
        <v>54</v>
      </c>
      <c r="U3" s="2" t="s">
        <v>55</v>
      </c>
      <c r="V3" s="2" t="s">
        <v>56</v>
      </c>
      <c r="W3" s="2" t="s">
        <v>56</v>
      </c>
      <c r="X3" s="2" t="s">
        <v>57</v>
      </c>
      <c r="Y3" s="2" t="s">
        <v>58</v>
      </c>
      <c r="Z3" s="2" t="s">
        <v>59</v>
      </c>
      <c r="AA3" s="2" t="s">
        <v>60</v>
      </c>
      <c r="AB3" s="2" t="s">
        <v>43</v>
      </c>
      <c r="AC3" s="2" t="s">
        <v>59</v>
      </c>
      <c r="AD3" s="2" t="s">
        <v>60</v>
      </c>
      <c r="AE3" s="2" t="s">
        <v>43</v>
      </c>
      <c r="AF3" s="2" t="s">
        <v>59</v>
      </c>
      <c r="AG3" s="2" t="s">
        <v>60</v>
      </c>
      <c r="AH3" s="2" t="s">
        <v>43</v>
      </c>
      <c r="AI3" s="2" t="s">
        <v>61</v>
      </c>
      <c r="AJ3" s="2" t="s">
        <v>62</v>
      </c>
      <c r="AK3" s="2" t="s">
        <v>63</v>
      </c>
    </row>
  </sheetData>
  <mergeCells count="1">
    <mergeCell ref="A2:X2"/>
  </mergeCells>
  <dataValidations count="8">
    <dataValidation allowBlank="1" showInputMessage="1" showErrorMessage="1" sqref="J1 L1 N1"/>
    <dataValidation type="list" allowBlank="1" showInputMessage="1" showErrorMessage="1" sqref="X2:Y2 X3:X1048576 Y329:Y1048576">
      <formula1>"教学岗位,教辅岗,后勤岗,管理岗,其他岗,退休,行政,内退岗,待退岗"</formula1>
    </dataValidation>
    <dataValidation type="list" allowBlank="1" showInputMessage="1" showErrorMessage="1" sqref="H3:H447">
      <formula1>"中共党员,共青团员,群众,民主党派成员,无党派人士"</formula1>
    </dataValidation>
    <dataValidation type="list" allowBlank="1" showInputMessage="1" showErrorMessage="1" sqref="J2:J1048576">
      <formula1>"语文,数学,英语,物理,化学,生物,政治,历史,地理,音乐,体育,美术,技术,心理,书法,无"</formula1>
    </dataValidation>
    <dataValidation type="list" allowBlank="1" showInputMessage="1" showErrorMessage="1" sqref="L2:L1048576 N2:N1048576">
      <formula1>"无,初级,中级,副高,正高"</formula1>
    </dataValidation>
    <dataValidation type="list" allowBlank="1" showInputMessage="1" showErrorMessage="1" sqref="P3:P351">
      <formula1>"专业技术岗,管理岗,工勤岗"</formula1>
    </dataValidation>
    <dataValidation type="list" allowBlank="1" showInputMessage="1" showErrorMessage="1" sqref="Q3:Q319">
      <formula1>"见习,专业技术三级,专业技术四级,专业技术五级,专业技术六级,专业技术七级,专业技术八级,专业技术九级,专业技术十级,专业技术十一级, 专业技术十二级,专业技术十三级,管理五级,管理六级,管理七级,管理八级,管理九级,技术工二级,技术工三级,技术工四级,技术工五级"</formula1>
    </dataValidation>
    <dataValidation type="list" allowBlank="1" showInputMessage="1" showErrorMessage="1" sqref="Y3:Y328">
      <formula1>"在编,合同制"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A 好名字</cp:lastModifiedBy>
  <dcterms:created xsi:type="dcterms:W3CDTF">2015-06-05T18:19:00Z</dcterms:created>
  <dcterms:modified xsi:type="dcterms:W3CDTF">2025-04-23T07:51:45Z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4B63CD9DDADF4599AA01DB55778A61BF_13</vt:lpwstr>
  </property>
  <property fmtid="{D5CDD505-2E9C-101B-9397-08002B2CF9AE}" pid="3" name="KSOProductBuildVer">
    <vt:lpwstr>2052-12.1.0.20784</vt:lpwstr>
  </property>
</Properties>
</file>